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kobrno-my.sharepoint.com/personal/pavel_slezak_sakobrno_onmicrosoft_com/Documents/ZD 2024/_ZD 2024 rev. 1 FINAL/Část 0_Zadávací dokumentace/"/>
    </mc:Choice>
  </mc:AlternateContent>
  <xr:revisionPtr revIDLastSave="17" documentId="13_ncr:1_{75E8129C-4B88-42B7-BBEA-21B06B599114}" xr6:coauthVersionLast="47" xr6:coauthVersionMax="47" xr10:uidLastSave="{60A76D9E-447B-4CD9-8599-3FA4B62BAB28}"/>
  <bookViews>
    <workbookView xWindow="-108" yWindow="-108" windowWidth="23256" windowHeight="12456" activeTab="1" xr2:uid="{7D1D934C-DAF3-4B9F-8BA9-EBFAD451BDFE}"/>
  </bookViews>
  <sheets>
    <sheet name="Titulní stránka" sheetId="3" r:id="rId1"/>
    <sheet name="Obsah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<sst xmlns="http://schemas.openxmlformats.org/spreadsheetml/2006/main" count="180" uniqueCount="179">
  <si>
    <t>Smluvní pokuty za nedodržení hodnot</t>
  </si>
  <si>
    <t>Obsah</t>
  </si>
  <si>
    <t xml:space="preserve">Formuláře pro technické údaje </t>
  </si>
  <si>
    <t>Smlouva</t>
  </si>
  <si>
    <t xml:space="preserve">Smlouva </t>
  </si>
  <si>
    <t>Ustanovení smlouvy</t>
  </si>
  <si>
    <t xml:space="preserve">Dodatky ke smlouvě </t>
  </si>
  <si>
    <t>Ceny a platební podmínky</t>
  </si>
  <si>
    <t>Garantované parametry</t>
  </si>
  <si>
    <t xml:space="preserve">Plánování a povolování </t>
  </si>
  <si>
    <t>Požadavky Objednatele</t>
  </si>
  <si>
    <t>Rozsah Díla a technické požadavky</t>
  </si>
  <si>
    <t>Technické specifikace pro systém čištění spalin</t>
  </si>
  <si>
    <t>Technické specifikace pro turbínu/generátor a kondenzátory</t>
  </si>
  <si>
    <t>Technické specifikace elektro zařízení</t>
  </si>
  <si>
    <t>Technické specifikace řídicího a monitorovacího systému (CMS)</t>
  </si>
  <si>
    <t>Technické specifikace  stavební části</t>
  </si>
  <si>
    <t xml:space="preserve">Dokončení montáže, uvádění do provozu a testování </t>
  </si>
  <si>
    <t>Školení</t>
  </si>
  <si>
    <t xml:space="preserve">Procesní a konstrukční data </t>
  </si>
  <si>
    <t>Technické podmínky (úvodní strana)</t>
  </si>
  <si>
    <t>Ocelové konstrukce pro proces</t>
  </si>
  <si>
    <t>Akustický hluk a vibrace</t>
  </si>
  <si>
    <t>Izolace a opláštění pro proces</t>
  </si>
  <si>
    <t>Přípojky měření, systém voda/pára</t>
  </si>
  <si>
    <t>Dokumentace</t>
  </si>
  <si>
    <t>Tlakové nádoby, nádrže a potrubí</t>
  </si>
  <si>
    <t>Standard pro schodiště a ochozy</t>
  </si>
  <si>
    <t>Koncepční schémata pro proces (titulní strana)</t>
  </si>
  <si>
    <t>Koncepční schéma, systém spalování/kotel</t>
  </si>
  <si>
    <t>Koncepční schéma, čištění spalin</t>
  </si>
  <si>
    <t>Koncepční schéma, vodní toky</t>
  </si>
  <si>
    <t>Hranice dodávky</t>
  </si>
  <si>
    <t>Dálkové vytápění</t>
  </si>
  <si>
    <t>Bezpečnost provedení</t>
  </si>
  <si>
    <t>Administrativní požadavky</t>
  </si>
  <si>
    <t>Organizace projektu</t>
  </si>
  <si>
    <t>Požadavky na ochranu zdraví, bezpečnost a životní prostředí</t>
  </si>
  <si>
    <t>Požadavky na plánování a podávání zpráv</t>
  </si>
  <si>
    <t>Požadavky na oznámení, změny a odchylky</t>
  </si>
  <si>
    <t>Požadavky na korespondenci a jednání</t>
  </si>
  <si>
    <t>Místo realizace a pracovní podmínky</t>
  </si>
  <si>
    <t>Požadavky na kvalitu</t>
  </si>
  <si>
    <t>Systém číslování komponent (KKS)</t>
  </si>
  <si>
    <t xml:space="preserve">Revidovatelná projektová a konstrukční data </t>
  </si>
  <si>
    <t>Revidovatelná projektová a konstrukční data</t>
  </si>
  <si>
    <t>Výkresy</t>
  </si>
  <si>
    <t>Ilustrace z 3D modelu</t>
  </si>
  <si>
    <t>Plán místa realizace</t>
  </si>
  <si>
    <t>Externí rozhraní</t>
  </si>
  <si>
    <t>Specifikace externích inženýrských sítí</t>
  </si>
  <si>
    <t>Kvalita vodních toků</t>
  </si>
  <si>
    <t>Specifikace stávajícího CCTV systému Objednatele</t>
  </si>
  <si>
    <t xml:space="preserve">Výkresy násypky odpadu stávajícího zařízení </t>
  </si>
  <si>
    <t>Schválené druhy odpadů pro stávající zařízení Objednatele</t>
  </si>
  <si>
    <t>Specifikace stávajícího CEMS systému Objednatele</t>
  </si>
  <si>
    <t>Nabídka Zhotovitele</t>
  </si>
  <si>
    <t>- bude zahrnuto před podpisem smlouvy -</t>
  </si>
  <si>
    <t>Ukončení smlouvy a stanovení nákladů</t>
  </si>
  <si>
    <t>Smluvní harmonogram</t>
  </si>
  <si>
    <t>Technické specifikace pomocných provozů</t>
  </si>
  <si>
    <t>Opce</t>
  </si>
  <si>
    <t>Rozvaděč R2 stávajícího zařízení Objednatele</t>
  </si>
  <si>
    <t>Technické specifikace pro spalovací systém/kotel</t>
  </si>
  <si>
    <t xml:space="preserve">Celkový rozsah Díla </t>
  </si>
  <si>
    <t>Obecné technické požadavky na proces</t>
  </si>
  <si>
    <t>Room Data Sheet</t>
  </si>
  <si>
    <t>Identifikace a označení komponent</t>
  </si>
  <si>
    <t>Koncepční schéma, cyklus voda/ pára a připojení topné vody</t>
  </si>
  <si>
    <t>Koncepční schémata automatizace (topologie CMS)</t>
  </si>
  <si>
    <t>Kvalifikační dokumentace</t>
  </si>
  <si>
    <t>Podrobné vymezení hodnotících kritérií a pravidla pro hodnocení nabídek</t>
  </si>
  <si>
    <t>Závazný vzor ekonomického modelu</t>
  </si>
  <si>
    <t>Dohoda o ochraně důvěrných informací (NDA)</t>
  </si>
  <si>
    <t>Zadávací dokumentace</t>
  </si>
  <si>
    <t>Pravidla sociální odpovědnosti</t>
  </si>
  <si>
    <t>Výkresy projektu</t>
  </si>
  <si>
    <t>3D model projektu</t>
  </si>
  <si>
    <t>Poddodavatelé</t>
  </si>
  <si>
    <t xml:space="preserve">Procesní instrumentace </t>
  </si>
  <si>
    <t xml:space="preserve">Náhradní a spotřební díly </t>
  </si>
  <si>
    <t>Svařování a kontrola tlakových částí</t>
  </si>
  <si>
    <t>Přípojky měření, systém spaliny/vzduch</t>
  </si>
  <si>
    <t>Koncepční schémata pro elektro  (jednopólové schéma)</t>
  </si>
  <si>
    <t>Postup pro výkonové zkoušky</t>
  </si>
  <si>
    <t>Specifikace spotřebních médií Objednatele</t>
  </si>
  <si>
    <t>Jednopólové schéma stávajícího zařízení Objednatele</t>
  </si>
  <si>
    <t>Pojištění Zhotovitele</t>
  </si>
  <si>
    <t>Část 0.a</t>
  </si>
  <si>
    <t>Část 0.b</t>
  </si>
  <si>
    <t>Část 0.c</t>
  </si>
  <si>
    <t>Část 0.d</t>
  </si>
  <si>
    <t>Část 0.f</t>
  </si>
  <si>
    <t>Část 0.g</t>
  </si>
  <si>
    <t>Část 0.h</t>
  </si>
  <si>
    <t>Část 0</t>
  </si>
  <si>
    <t>Část I</t>
  </si>
  <si>
    <t>Část I.a</t>
  </si>
  <si>
    <t>Část II</t>
  </si>
  <si>
    <t>Část II.a</t>
  </si>
  <si>
    <t>Část II.b</t>
  </si>
  <si>
    <t>Část II.c</t>
  </si>
  <si>
    <t>Část II.d</t>
  </si>
  <si>
    <t>Část II.e</t>
  </si>
  <si>
    <t>Část II.f</t>
  </si>
  <si>
    <t>Část II.g</t>
  </si>
  <si>
    <t>Část II.h</t>
  </si>
  <si>
    <t>Část II.i</t>
  </si>
  <si>
    <t>Část III</t>
  </si>
  <si>
    <t>Část III, Příloha A</t>
  </si>
  <si>
    <t>Příloha A1</t>
  </si>
  <si>
    <t>Příloha A2</t>
  </si>
  <si>
    <t>Příloha A3</t>
  </si>
  <si>
    <t>Příloha A4</t>
  </si>
  <si>
    <t>Příloha A5</t>
  </si>
  <si>
    <t>Příloha A6</t>
  </si>
  <si>
    <t>Příloha A7</t>
  </si>
  <si>
    <t>Příloha  A8</t>
  </si>
  <si>
    <t>Příloha A9</t>
  </si>
  <si>
    <t>Příloha A10</t>
  </si>
  <si>
    <t>Příloha A11</t>
  </si>
  <si>
    <t>Příloha A12</t>
  </si>
  <si>
    <t>Příloha A13</t>
  </si>
  <si>
    <t>Příloha A14</t>
  </si>
  <si>
    <t>Příloha A14.1</t>
  </si>
  <si>
    <t>Příloha A14.2</t>
  </si>
  <si>
    <t>Příloha A14.3</t>
  </si>
  <si>
    <t>Příloha A14.4</t>
  </si>
  <si>
    <t>Příloha A14.5a</t>
  </si>
  <si>
    <t>Příloha A14.5b</t>
  </si>
  <si>
    <t>Příloha A14.6</t>
  </si>
  <si>
    <t>Příloha A14.7</t>
  </si>
  <si>
    <t>Příloha A14.8</t>
  </si>
  <si>
    <t>Příloha A14.9</t>
  </si>
  <si>
    <t>Příloha A14.10</t>
  </si>
  <si>
    <t>Příloha A15</t>
  </si>
  <si>
    <t>Příloha A15.1</t>
  </si>
  <si>
    <t>Příloha A15.2</t>
  </si>
  <si>
    <t>Příloha A15.3</t>
  </si>
  <si>
    <t>Příloha A15.4</t>
  </si>
  <si>
    <t>Příloha A16</t>
  </si>
  <si>
    <t>Příloha A17</t>
  </si>
  <si>
    <t>Příloha A18</t>
  </si>
  <si>
    <t>Příloha A19</t>
  </si>
  <si>
    <t>Příloha A20</t>
  </si>
  <si>
    <t>Příloha A21</t>
  </si>
  <si>
    <t>Příloha A22</t>
  </si>
  <si>
    <t>Část III, Příloha B</t>
  </si>
  <si>
    <t>Příloha B1</t>
  </si>
  <si>
    <t>Příloha B2</t>
  </si>
  <si>
    <t>Příloha B3</t>
  </si>
  <si>
    <t>Příloha B4</t>
  </si>
  <si>
    <t>Příloha B5</t>
  </si>
  <si>
    <t>Příloha B6</t>
  </si>
  <si>
    <t>Příloha B7</t>
  </si>
  <si>
    <t>Příloha B8</t>
  </si>
  <si>
    <t>Část III, Příloha C</t>
  </si>
  <si>
    <t>Příloha C1</t>
  </si>
  <si>
    <t>Část III, Příloha D</t>
  </si>
  <si>
    <t>Příloha D1</t>
  </si>
  <si>
    <t>Příloha D2</t>
  </si>
  <si>
    <t>Příloha D3</t>
  </si>
  <si>
    <t>Příloha D4</t>
  </si>
  <si>
    <t>Část III, Příloha E</t>
  </si>
  <si>
    <t>Příloha E1</t>
  </si>
  <si>
    <t>Příloha E2</t>
  </si>
  <si>
    <t>Příloha E3</t>
  </si>
  <si>
    <t>Příloha E4</t>
  </si>
  <si>
    <t>Příloha E5</t>
  </si>
  <si>
    <t>Příloha E6</t>
  </si>
  <si>
    <t>Příloha E7</t>
  </si>
  <si>
    <t>Příloha E8</t>
  </si>
  <si>
    <t>Příloha E9</t>
  </si>
  <si>
    <t>Část III, Příloha F</t>
  </si>
  <si>
    <t>Příloha F1</t>
  </si>
  <si>
    <t>Část IV</t>
  </si>
  <si>
    <t>SAKO Brno, a.s.</t>
  </si>
  <si>
    <t>sídlo: Jedovnická 4247/2, 628 00 Brno</t>
  </si>
  <si>
    <t>IČO: 60713470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</si>
</sst>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9"/>
      <name val="Verdana"/>
      <family val="2"/>
      <charset val="238"/>
    </font>
    <font>
      <b/>
      <sz val="12"/>
      <name val="Verdana"/>
      <family val="2"/>
    </font>
    <font>
      <sz val="12"/>
      <name val="Verdana"/>
      <family val="2"/>
    </font>
    <font>
      <i/>
      <sz val="12"/>
      <name val="Verdana"/>
      <family val="2"/>
    </font>
    <font>
      <sz val="12"/>
      <color theme="1"/>
      <name val="Verdana"/>
      <family val="2"/>
    </font>
    <font>
      <b/>
      <sz val="9"/>
      <name val="Verdana"/>
      <family val="2"/>
      <charset val="238"/>
    </font>
    <font>
      <b/>
      <sz val="12"/>
      <color theme="1"/>
      <name val="Segoe UI"/>
      <family val="2"/>
      <charset val="238"/>
    </font>
    <font>
      <sz val="7"/>
      <name val="Verdana"/>
      <family val="2"/>
      <charset val="238"/>
    </font>
    <font>
      <b/>
      <sz val="16"/>
      <name val="Verdana"/>
      <family val="2"/>
      <charset val="238"/>
    </font>
    <font>
      <sz val="7"/>
      <color theme="1"/>
      <name val="Verdana"/>
      <family val="2"/>
      <charset val="238"/>
    </font>
    <font>
      <sz val="11"/>
      <color rgb="FF00B0F0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b/>
      <sz val="11"/>
      <name val="Verdana"/>
      <family val="2"/>
      <charset val="238"/>
    </font>
    <font>
      <b/>
      <sz val="11"/>
      <color theme="1"/>
      <name val="Segoe UI"/>
      <family val="2"/>
      <charset val="238"/>
    </font>
    <font>
      <sz val="11"/>
      <color theme="1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3" fillId="3" borderId="11" xfId="1" applyFont="1" applyFill="1" applyBorder="1" applyAlignment="1">
      <alignment horizontal="left" vertical="top"/>
    </xf>
    <xf numFmtId="0" fontId="5" fillId="0" borderId="21" xfId="1" applyFont="1" applyBorder="1" applyAlignment="1">
      <alignment horizontal="left" vertical="top"/>
    </xf>
    <xf numFmtId="0" fontId="5" fillId="0" borderId="22" xfId="1" applyFont="1" applyBorder="1" applyAlignment="1">
      <alignment vertical="top"/>
    </xf>
    <xf numFmtId="0" fontId="5" fillId="0" borderId="22" xfId="1" applyFont="1" applyBorder="1" applyAlignment="1">
      <alignment horizontal="left" vertical="top" wrapText="1"/>
    </xf>
    <xf numFmtId="0" fontId="5" fillId="0" borderId="23" xfId="1" applyFont="1" applyBorder="1" applyAlignment="1">
      <alignment horizontal="left" vertical="top" wrapText="1"/>
    </xf>
    <xf numFmtId="0" fontId="2" fillId="2" borderId="20" xfId="1" applyFont="1" applyFill="1" applyBorder="1" applyAlignment="1">
      <alignment vertical="top" wrapText="1"/>
    </xf>
    <xf numFmtId="0" fontId="3" fillId="3" borderId="21" xfId="1" applyFont="1" applyFill="1" applyBorder="1" applyAlignment="1">
      <alignment vertical="top" wrapText="1"/>
    </xf>
    <xf numFmtId="0" fontId="3" fillId="0" borderId="21" xfId="1" applyFont="1" applyBorder="1" applyAlignment="1">
      <alignment vertical="top" wrapText="1"/>
    </xf>
    <xf numFmtId="0" fontId="3" fillId="0" borderId="22" xfId="1" applyFont="1" applyBorder="1" applyAlignment="1">
      <alignment vertical="top" wrapText="1"/>
    </xf>
    <xf numFmtId="0" fontId="5" fillId="0" borderId="22" xfId="1" applyFont="1" applyBorder="1" applyAlignment="1">
      <alignment vertical="top" wrapText="1"/>
    </xf>
    <xf numFmtId="0" fontId="5" fillId="0" borderId="24" xfId="1" applyFont="1" applyBorder="1" applyAlignment="1">
      <alignment vertical="top" wrapText="1"/>
    </xf>
    <xf numFmtId="0" fontId="2" fillId="2" borderId="25" xfId="1" applyFont="1" applyFill="1" applyBorder="1" applyAlignment="1">
      <alignment vertical="top" wrapText="1"/>
    </xf>
    <xf numFmtId="0" fontId="3" fillId="0" borderId="26" xfId="1" applyFont="1" applyBorder="1" applyAlignment="1">
      <alignment vertical="top" wrapText="1"/>
    </xf>
    <xf numFmtId="0" fontId="3" fillId="0" borderId="23" xfId="1" applyFont="1" applyBorder="1" applyAlignment="1">
      <alignment vertical="top" wrapText="1"/>
    </xf>
    <xf numFmtId="0" fontId="5" fillId="0" borderId="23" xfId="1" applyFont="1" applyBorder="1" applyAlignment="1">
      <alignment vertical="top" wrapText="1"/>
    </xf>
    <xf numFmtId="0" fontId="5" fillId="0" borderId="27" xfId="1" applyFont="1" applyBorder="1" applyAlignment="1">
      <alignment vertical="top" wrapText="1"/>
    </xf>
    <xf numFmtId="0" fontId="2" fillId="2" borderId="27" xfId="1" applyFont="1" applyFill="1" applyBorder="1" applyAlignment="1">
      <alignment vertical="top" wrapText="1"/>
    </xf>
    <xf numFmtId="0" fontId="4" fillId="0" borderId="27" xfId="1" quotePrefix="1" applyFont="1" applyBorder="1" applyAlignment="1">
      <alignment vertical="top" wrapText="1"/>
    </xf>
    <xf numFmtId="0" fontId="3" fillId="3" borderId="11" xfId="1" applyFont="1" applyFill="1" applyBorder="1" applyAlignment="1">
      <alignment horizontal="left" vertical="top" wrapText="1"/>
    </xf>
    <xf numFmtId="0" fontId="3" fillId="0" borderId="9" xfId="1" applyFont="1" applyBorder="1" applyAlignment="1">
      <alignment horizontal="left" vertical="top"/>
    </xf>
    <xf numFmtId="0" fontId="3" fillId="3" borderId="10" xfId="1" applyFont="1" applyFill="1" applyBorder="1" applyAlignment="1">
      <alignment horizontal="left" vertical="top" wrapText="1"/>
    </xf>
    <xf numFmtId="0" fontId="3" fillId="3" borderId="8" xfId="1" applyFont="1" applyFill="1" applyBorder="1" applyAlignment="1">
      <alignment horizontal="left" vertical="top" wrapText="1"/>
    </xf>
    <xf numFmtId="0" fontId="3" fillId="0" borderId="8" xfId="1" applyFont="1" applyBorder="1" applyAlignment="1">
      <alignment horizontal="left"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1" fillId="0" borderId="0" xfId="0" applyFont="1"/>
    <xf numFmtId="0" fontId="12" fillId="0" borderId="0" xfId="0" applyFont="1" applyAlignment="1">
      <alignment vertical="center"/>
    </xf>
    <xf numFmtId="0" fontId="13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3" fillId="0" borderId="12" xfId="1" applyFont="1" applyBorder="1" applyAlignment="1">
      <alignment horizontal="center" vertical="top" wrapText="1"/>
    </xf>
    <xf numFmtId="0" fontId="3" fillId="0" borderId="13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left" vertical="top" wrapText="1"/>
    </xf>
    <xf numFmtId="0" fontId="3" fillId="0" borderId="6" xfId="1" applyFont="1" applyBorder="1" applyAlignment="1">
      <alignment horizontal="left" vertical="top" wrapText="1"/>
    </xf>
    <xf numFmtId="0" fontId="3" fillId="0" borderId="12" xfId="1" applyFont="1" applyBorder="1" applyAlignment="1">
      <alignment horizontal="left" vertical="top" wrapText="1"/>
    </xf>
    <xf numFmtId="0" fontId="3" fillId="0" borderId="13" xfId="1" applyFont="1" applyBorder="1" applyAlignment="1">
      <alignment horizontal="left" vertical="top" wrapText="1"/>
    </xf>
    <xf numFmtId="0" fontId="2" fillId="2" borderId="12" xfId="1" applyFont="1" applyFill="1" applyBorder="1" applyAlignment="1">
      <alignment horizontal="center" vertical="top" wrapText="1"/>
    </xf>
    <xf numFmtId="0" fontId="2" fillId="2" borderId="13" xfId="1" applyFont="1" applyFill="1" applyBorder="1" applyAlignment="1">
      <alignment horizontal="center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 wrapText="1"/>
    </xf>
    <xf numFmtId="0" fontId="3" fillId="0" borderId="14" xfId="1" applyFont="1" applyBorder="1" applyAlignment="1">
      <alignment horizontal="left" vertical="top" wrapText="1"/>
    </xf>
    <xf numFmtId="0" fontId="3" fillId="0" borderId="15" xfId="1" applyFont="1" applyBorder="1" applyAlignment="1">
      <alignment horizontal="left" vertical="top" wrapText="1"/>
    </xf>
    <xf numFmtId="0" fontId="3" fillId="0" borderId="8" xfId="1" applyFont="1" applyBorder="1" applyAlignment="1">
      <alignment horizontal="left" vertical="top" wrapText="1"/>
    </xf>
    <xf numFmtId="0" fontId="3" fillId="0" borderId="9" xfId="1" applyFont="1" applyBorder="1" applyAlignment="1">
      <alignment horizontal="left" vertical="top" wrapText="1"/>
    </xf>
    <xf numFmtId="0" fontId="3" fillId="0" borderId="16" xfId="1" applyFont="1" applyBorder="1" applyAlignment="1">
      <alignment horizontal="left" vertical="top" wrapText="1"/>
    </xf>
    <xf numFmtId="0" fontId="3" fillId="0" borderId="17" xfId="1" applyFont="1" applyBorder="1" applyAlignment="1">
      <alignment horizontal="left" vertical="top" wrapText="1"/>
    </xf>
    <xf numFmtId="0" fontId="3" fillId="3" borderId="5" xfId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horizontal="left" vertical="top" wrapText="1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3" borderId="7" xfId="1" applyFont="1" applyFill="1" applyBorder="1" applyAlignment="1">
      <alignment horizontal="left" vertical="top" wrapText="1"/>
    </xf>
    <xf numFmtId="0" fontId="3" fillId="0" borderId="18" xfId="1" applyFont="1" applyBorder="1" applyAlignment="1">
      <alignment horizontal="left" vertical="top" wrapText="1"/>
    </xf>
    <xf numFmtId="0" fontId="3" fillId="0" borderId="19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</cellXfs>
  <cellStyles count="2">
    <cellStyle name="Normální" xfId="0" builtinId="0"/>
    <cellStyle name="Normální 2" xfId="1" xr:uid="{14E3AE0A-86FB-4BDD-AA08-A57554394740}"/>
  </cellStyles>
  <dxfs count="3"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421820</xdr:colOff>
      <xdr:row>1</xdr:row>
      <xdr:rowOff>108856</xdr:rowOff>
    </xdr:from>
    <xdr:to>
      <xdr:col>10</xdr:col>
      <xdr:colOff>108856</xdr:colOff>
      <xdr:row>19</xdr:row>
      <xdr:rowOff>40820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C83F2DD-F651-48DE-BE12-D5375FD35B90}"/>
            </a:ext>
          </a:extLst>
        </xdr:cNvPr>
        <xdr:cNvSpPr txBox="1">
          <a:spLocks noChangeArrowheads="1"/>
        </xdr:cNvSpPr>
      </xdr:nvSpPr>
      <xdr:spPr bwMode="auto">
        <a:xfrm>
          <a:off x="421820" y="326570"/>
          <a:ext cx="5810250" cy="360589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381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cs-CZ" sz="1600" b="1">
              <a:effectLst/>
              <a:latin typeface="Segoe UI" panose="020B0502040204020203" pitchFamily="34" charset="0"/>
              <a:ea typeface="Calibri" panose="020F0502020204030204" pitchFamily="34" charset="0"/>
              <a:cs typeface="Arial" panose="020B0604020202020204" pitchFamily="34" charset="0"/>
            </a:rPr>
            <a:t>Část 0.a</a:t>
          </a:r>
          <a:r>
            <a:rPr lang="cs-CZ" sz="1600" b="1" baseline="0">
              <a:effectLst/>
              <a:latin typeface="Segoe UI" panose="020B0502040204020203" pitchFamily="34" charset="0"/>
              <a:ea typeface="Calibri" panose="020F0502020204030204" pitchFamily="34" charset="0"/>
              <a:cs typeface="Arial" panose="020B0604020202020204" pitchFamily="34" charset="0"/>
            </a:rPr>
            <a:t> Obsah</a:t>
          </a:r>
          <a:endParaRPr lang="cs-CZ" sz="1600" b="1">
            <a:effectLst/>
            <a:latin typeface="Segoe UI" panose="020B0502040204020203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endParaRPr lang="cs-CZ" sz="1800" b="1">
            <a:effectLst/>
            <a:latin typeface="Segoe UI" panose="020B0502040204020203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endParaRPr lang="cs-CZ" sz="1800" b="1">
            <a:effectLst/>
            <a:latin typeface="Segoe UI" panose="020B0502040204020203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endParaRPr lang="cs-CZ" sz="1800" b="1">
            <a:effectLst/>
            <a:latin typeface="Segoe UI" panose="020B0502040204020203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en-US" sz="1800" b="1">
              <a:effectLst/>
              <a:latin typeface="Segoe UI" panose="020B0502040204020203" pitchFamily="34" charset="0"/>
              <a:ea typeface="Calibri" panose="020F0502020204030204" pitchFamily="34" charset="0"/>
              <a:cs typeface="Arial" panose="020B0604020202020204" pitchFamily="34" charset="0"/>
            </a:rPr>
            <a:t>VEŘEJNÁ ZAKÁZKA</a:t>
          </a:r>
          <a:endParaRPr lang="cs-CZ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Bef>
              <a:spcPts val="1200"/>
            </a:spcBef>
            <a:spcAft>
              <a:spcPts val="800"/>
            </a:spcAft>
          </a:pPr>
          <a:r>
            <a:rPr lang="cs-CZ" sz="1100" b="1">
              <a:effectLst/>
              <a:latin typeface="Segoe UI" panose="020B0502040204020203" pitchFamily="34" charset="0"/>
              <a:ea typeface="Calibri" panose="020F0502020204030204" pitchFamily="34" charset="0"/>
              <a:cs typeface="Arial" panose="020B0604020202020204" pitchFamily="34" charset="0"/>
            </a:rPr>
            <a:t>„Modernizace ZEVO společnosti SAKO Brno"</a:t>
          </a:r>
          <a:endParaRPr lang="cs-CZ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Bef>
              <a:spcPts val="1200"/>
            </a:spcBef>
            <a:spcAft>
              <a:spcPts val="800"/>
            </a:spcAft>
          </a:pPr>
          <a:r>
            <a:rPr lang="cs-CZ" sz="1050">
              <a:effectLst/>
              <a:latin typeface="Segoe UI" panose="020B0502040204020203" pitchFamily="34" charset="0"/>
              <a:ea typeface="Calibri" panose="020F0502020204030204" pitchFamily="34" charset="0"/>
              <a:cs typeface="Arial" panose="020B0604020202020204" pitchFamily="34" charset="0"/>
            </a:rPr>
            <a:t>nadlimitní sektorová veřejná zakázka na stavební práce zadávaná v jednacím řízení </a:t>
          </a:r>
          <a:br>
            <a:rPr lang="cs-CZ" sz="1050">
              <a:effectLst/>
              <a:latin typeface="Segoe UI" panose="020B0502040204020203" pitchFamily="34" charset="0"/>
              <a:ea typeface="Calibri" panose="020F0502020204030204" pitchFamily="34" charset="0"/>
              <a:cs typeface="Arial" panose="020B0604020202020204" pitchFamily="34" charset="0"/>
            </a:rPr>
          </a:br>
          <a:r>
            <a:rPr lang="cs-CZ" sz="1050">
              <a:effectLst/>
              <a:latin typeface="Segoe UI" panose="020B0502040204020203" pitchFamily="34" charset="0"/>
              <a:ea typeface="Calibri" panose="020F0502020204030204" pitchFamily="34" charset="0"/>
              <a:cs typeface="Arial" panose="020B0604020202020204" pitchFamily="34" charset="0"/>
            </a:rPr>
            <a:t>s uveřejněním podle ust. § 60 ZZVZ</a:t>
          </a:r>
          <a:endParaRPr lang="cs-CZ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en-US" sz="1200">
              <a:effectLst/>
              <a:latin typeface="Palatino Linotype" panose="02040502050505030304" pitchFamily="18" charset="0"/>
              <a:ea typeface="Calibri" panose="020F0502020204030204" pitchFamily="34" charset="0"/>
              <a:cs typeface="Arial" panose="020B0604020202020204" pitchFamily="34" charset="0"/>
            </a:rPr>
            <a:t> </a:t>
          </a:r>
          <a:endParaRPr lang="cs-CZ" sz="1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Bef>
              <a:spcPts val="1200"/>
            </a:spcBef>
            <a:spcAft>
              <a:spcPts val="800"/>
            </a:spcAft>
          </a:pPr>
          <a:r>
            <a:rPr lang="en-US" sz="1200">
              <a:effectLst/>
              <a:latin typeface="Palatino Linotype" panose="02040502050505030304" pitchFamily="18" charset="0"/>
              <a:ea typeface="Calibri" panose="020F0502020204030204" pitchFamily="34" charset="0"/>
              <a:cs typeface="Arial" panose="020B0604020202020204" pitchFamily="34" charset="0"/>
            </a:rPr>
            <a:t> </a:t>
          </a:r>
          <a:endParaRPr lang="cs-CZ" sz="1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467590</xdr:colOff>
      <xdr:row>25</xdr:row>
      <xdr:rowOff>0</xdr:rowOff>
    </xdr:from>
    <xdr:to>
      <xdr:col>10</xdr:col>
      <xdr:colOff>68521</xdr:colOff>
      <xdr:row>44</xdr:row>
      <xdr:rowOff>8890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4CD335DD-66BA-E590-B68A-A303BA18C3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590" y="5039591"/>
          <a:ext cx="5662295" cy="362839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5A3B3-1C0E-4C36-9EF5-2DCCDDDB0816}">
  <sheetPr>
    <pageSetUpPr fitToPage="1"/>
  </sheetPr>
  <dimension ref="A1:G53"/>
  <sheetViews>
    <sheetView showGridLines="0" view="pageBreakPreview" zoomScale="60" zoomScaleNormal="55" workbookViewId="0"/>
  </sheetViews>
  <sheetFormatPr defaultRowHeight="14.4" x14ac:dyDescent="0.3"/>
  <sheetData>
    <row r="1" spans="1:7" ht="19.2" x14ac:dyDescent="0.3">
      <c r="A1" s="25"/>
    </row>
    <row r="2" spans="1:7" x14ac:dyDescent="0.3">
      <c r="A2" s="26"/>
    </row>
    <row r="3" spans="1:7" ht="19.8" x14ac:dyDescent="0.3">
      <c r="E3" s="27"/>
    </row>
    <row r="4" spans="1:7" x14ac:dyDescent="0.3">
      <c r="A4" s="28"/>
    </row>
    <row r="5" spans="1:7" x14ac:dyDescent="0.3">
      <c r="A5" s="28"/>
    </row>
    <row r="6" spans="1:7" x14ac:dyDescent="0.3">
      <c r="A6" s="29"/>
      <c r="G6" s="30"/>
    </row>
    <row r="7" spans="1:7" x14ac:dyDescent="0.3">
      <c r="A7" s="28"/>
    </row>
    <row r="8" spans="1:7" x14ac:dyDescent="0.3">
      <c r="A8" s="31"/>
    </row>
    <row r="33" spans="1:4" x14ac:dyDescent="0.3">
      <c r="B33" s="32"/>
      <c r="C33" s="32"/>
      <c r="D33" s="32"/>
    </row>
    <row r="34" spans="1:4" x14ac:dyDescent="0.3">
      <c r="A34" s="33"/>
      <c r="B34" s="32"/>
      <c r="C34" s="32"/>
      <c r="D34" s="32"/>
    </row>
    <row r="51" spans="1:1" ht="16.8" x14ac:dyDescent="0.3">
      <c r="A51" s="34" t="s">
        <v>176</v>
      </c>
    </row>
    <row r="52" spans="1:1" ht="16.8" x14ac:dyDescent="0.3">
      <c r="A52" s="35" t="s">
        <v>177</v>
      </c>
    </row>
    <row r="53" spans="1:1" ht="16.8" x14ac:dyDescent="0.3">
      <c r="A53" s="35" t="s">
        <v>178</v>
      </c>
    </row>
  </sheetData>
  <pageMargins left="0.70866141732283472" right="0.70866141732283472" top="0.78740157480314965" bottom="0.78740157480314965" header="0.31496062992125984" footer="0.31496062992125984"/>
  <pageSetup paperSize="9" scale="89" fitToHeight="2" orientation="portrait" verticalDpi="1200" r:id="rId1"/>
  <headerFooter>
    <oddHeader xml:space="preserve">&amp;LČást 0 – Zadávací dokumentace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4DCB8-FEFE-4049-B25F-2782087C63F5}">
  <dimension ref="A1:C90"/>
  <sheetViews>
    <sheetView showGridLines="0" tabSelected="1" view="pageBreakPreview" zoomScale="60" zoomScaleNormal="55" workbookViewId="0"/>
  </sheetViews>
  <sheetFormatPr defaultColWidth="9.109375" defaultRowHeight="11.4" x14ac:dyDescent="0.2"/>
  <cols>
    <col min="1" max="1" width="6.6640625" style="1" customWidth="1"/>
    <col min="2" max="2" width="22.6640625" style="1" customWidth="1"/>
    <col min="3" max="3" width="108.44140625" style="1" customWidth="1"/>
    <col min="4" max="4" width="15" style="1" customWidth="1"/>
    <col min="5" max="5" width="34" style="1" customWidth="1"/>
    <col min="6" max="6" width="23.5546875" style="1" customWidth="1"/>
    <col min="7" max="16384" width="9.109375" style="1"/>
  </cols>
  <sheetData>
    <row r="1" spans="1:3" ht="12" thickBot="1" x14ac:dyDescent="0.25"/>
    <row r="2" spans="1:3" ht="15.75" customHeight="1" thickBot="1" x14ac:dyDescent="0.25">
      <c r="A2" s="46" t="s">
        <v>95</v>
      </c>
      <c r="B2" s="47"/>
      <c r="C2" s="7" t="s">
        <v>74</v>
      </c>
    </row>
    <row r="3" spans="1:3" ht="16.2" x14ac:dyDescent="0.2">
      <c r="A3" s="44" t="s">
        <v>88</v>
      </c>
      <c r="B3" s="45"/>
      <c r="C3" s="3" t="s">
        <v>1</v>
      </c>
    </row>
    <row r="4" spans="1:3" ht="16.2" x14ac:dyDescent="0.2">
      <c r="A4" s="61" t="s">
        <v>89</v>
      </c>
      <c r="B4" s="62"/>
      <c r="C4" s="4" t="s">
        <v>70</v>
      </c>
    </row>
    <row r="5" spans="1:3" ht="18" customHeight="1" x14ac:dyDescent="0.2">
      <c r="A5" s="38" t="s">
        <v>90</v>
      </c>
      <c r="B5" s="39"/>
      <c r="C5" s="5" t="s">
        <v>71</v>
      </c>
    </row>
    <row r="6" spans="1:3" ht="16.2" x14ac:dyDescent="0.2">
      <c r="A6" s="50" t="s">
        <v>91</v>
      </c>
      <c r="B6" s="51"/>
      <c r="C6" s="5" t="s">
        <v>72</v>
      </c>
    </row>
    <row r="7" spans="1:3" ht="16.2" x14ac:dyDescent="0.2">
      <c r="A7" s="50" t="s">
        <v>92</v>
      </c>
      <c r="B7" s="51"/>
      <c r="C7" s="5" t="s">
        <v>73</v>
      </c>
    </row>
    <row r="8" spans="1:3" ht="16.2" x14ac:dyDescent="0.2">
      <c r="A8" s="50" t="s">
        <v>93</v>
      </c>
      <c r="B8" s="51"/>
      <c r="C8" s="5" t="s">
        <v>2</v>
      </c>
    </row>
    <row r="9" spans="1:3" ht="16.8" thickBot="1" x14ac:dyDescent="0.25">
      <c r="A9" s="59" t="s">
        <v>94</v>
      </c>
      <c r="B9" s="60"/>
      <c r="C9" s="6" t="s">
        <v>66</v>
      </c>
    </row>
    <row r="10" spans="1:3" ht="15.75" customHeight="1" thickBot="1" x14ac:dyDescent="0.25">
      <c r="A10" s="46" t="s">
        <v>96</v>
      </c>
      <c r="B10" s="47"/>
      <c r="C10" s="7" t="s">
        <v>3</v>
      </c>
    </row>
    <row r="11" spans="1:3" ht="15.75" customHeight="1" thickBot="1" x14ac:dyDescent="0.25">
      <c r="A11" s="44" t="s">
        <v>97</v>
      </c>
      <c r="B11" s="45"/>
      <c r="C11" s="8" t="s">
        <v>4</v>
      </c>
    </row>
    <row r="12" spans="1:3" ht="15.75" customHeight="1" thickBot="1" x14ac:dyDescent="0.25">
      <c r="A12" s="46" t="s">
        <v>98</v>
      </c>
      <c r="B12" s="47"/>
      <c r="C12" s="7" t="s">
        <v>5</v>
      </c>
    </row>
    <row r="13" spans="1:3" ht="15" customHeight="1" x14ac:dyDescent="0.2">
      <c r="A13" s="44" t="s">
        <v>99</v>
      </c>
      <c r="B13" s="45"/>
      <c r="C13" s="9" t="s">
        <v>6</v>
      </c>
    </row>
    <row r="14" spans="1:3" ht="15" customHeight="1" x14ac:dyDescent="0.2">
      <c r="A14" s="54" t="s">
        <v>100</v>
      </c>
      <c r="B14" s="55"/>
      <c r="C14" s="10" t="s">
        <v>58</v>
      </c>
    </row>
    <row r="15" spans="1:3" ht="15" customHeight="1" x14ac:dyDescent="0.2">
      <c r="A15" s="54" t="s">
        <v>101</v>
      </c>
      <c r="B15" s="55"/>
      <c r="C15" s="10" t="s">
        <v>0</v>
      </c>
    </row>
    <row r="16" spans="1:3" ht="15" customHeight="1" x14ac:dyDescent="0.2">
      <c r="A16" s="54" t="s">
        <v>102</v>
      </c>
      <c r="B16" s="55"/>
      <c r="C16" s="10" t="s">
        <v>7</v>
      </c>
    </row>
    <row r="17" spans="1:3" ht="15" customHeight="1" x14ac:dyDescent="0.2">
      <c r="A17" s="54" t="s">
        <v>103</v>
      </c>
      <c r="B17" s="55"/>
      <c r="C17" s="11" t="s">
        <v>75</v>
      </c>
    </row>
    <row r="18" spans="1:3" ht="15" customHeight="1" x14ac:dyDescent="0.2">
      <c r="A18" s="54" t="s">
        <v>104</v>
      </c>
      <c r="B18" s="55"/>
      <c r="C18" s="10" t="s">
        <v>87</v>
      </c>
    </row>
    <row r="19" spans="1:3" ht="15" customHeight="1" x14ac:dyDescent="0.2">
      <c r="A19" s="38" t="s">
        <v>105</v>
      </c>
      <c r="B19" s="39"/>
      <c r="C19" s="10" t="s">
        <v>8</v>
      </c>
    </row>
    <row r="20" spans="1:3" ht="15" customHeight="1" x14ac:dyDescent="0.2">
      <c r="A20" s="54" t="s">
        <v>106</v>
      </c>
      <c r="B20" s="55"/>
      <c r="C20" s="10" t="s">
        <v>59</v>
      </c>
    </row>
    <row r="21" spans="1:3" ht="15.75" customHeight="1" thickBot="1" x14ac:dyDescent="0.25">
      <c r="A21" s="54" t="s">
        <v>107</v>
      </c>
      <c r="B21" s="55"/>
      <c r="C21" s="10" t="s">
        <v>9</v>
      </c>
    </row>
    <row r="22" spans="1:3" ht="15.75" customHeight="1" thickBot="1" x14ac:dyDescent="0.25">
      <c r="A22" s="46" t="s">
        <v>108</v>
      </c>
      <c r="B22" s="47"/>
      <c r="C22" s="7" t="s">
        <v>10</v>
      </c>
    </row>
    <row r="23" spans="1:3" ht="15.75" customHeight="1" thickBot="1" x14ac:dyDescent="0.25">
      <c r="A23" s="46" t="s">
        <v>109</v>
      </c>
      <c r="B23" s="47"/>
      <c r="C23" s="7" t="s">
        <v>11</v>
      </c>
    </row>
    <row r="24" spans="1:3" ht="15" customHeight="1" x14ac:dyDescent="0.2">
      <c r="A24" s="54" t="s">
        <v>110</v>
      </c>
      <c r="B24" s="55"/>
      <c r="C24" s="11" t="s">
        <v>64</v>
      </c>
    </row>
    <row r="25" spans="1:3" ht="15" customHeight="1" x14ac:dyDescent="0.2">
      <c r="A25" s="54" t="s">
        <v>111</v>
      </c>
      <c r="B25" s="55"/>
      <c r="C25" s="11" t="s">
        <v>63</v>
      </c>
    </row>
    <row r="26" spans="1:3" ht="15" customHeight="1" x14ac:dyDescent="0.2">
      <c r="A26" s="54" t="s">
        <v>112</v>
      </c>
      <c r="B26" s="55"/>
      <c r="C26" s="11" t="s">
        <v>12</v>
      </c>
    </row>
    <row r="27" spans="1:3" ht="15" customHeight="1" x14ac:dyDescent="0.2">
      <c r="A27" s="54" t="s">
        <v>113</v>
      </c>
      <c r="B27" s="55"/>
      <c r="C27" s="11" t="s">
        <v>13</v>
      </c>
    </row>
    <row r="28" spans="1:3" ht="15" customHeight="1" x14ac:dyDescent="0.2">
      <c r="A28" s="54" t="s">
        <v>114</v>
      </c>
      <c r="B28" s="55"/>
      <c r="C28" s="11" t="s">
        <v>60</v>
      </c>
    </row>
    <row r="29" spans="1:3" ht="15" customHeight="1" x14ac:dyDescent="0.2">
      <c r="A29" s="54" t="s">
        <v>115</v>
      </c>
      <c r="B29" s="55"/>
      <c r="C29" s="11" t="s">
        <v>14</v>
      </c>
    </row>
    <row r="30" spans="1:3" ht="15" customHeight="1" x14ac:dyDescent="0.2">
      <c r="A30" s="54" t="s">
        <v>116</v>
      </c>
      <c r="B30" s="55"/>
      <c r="C30" s="11" t="s">
        <v>15</v>
      </c>
    </row>
    <row r="31" spans="1:3" ht="15" customHeight="1" x14ac:dyDescent="0.2">
      <c r="A31" s="54" t="s">
        <v>117</v>
      </c>
      <c r="B31" s="55"/>
      <c r="C31" s="11" t="s">
        <v>65</v>
      </c>
    </row>
    <row r="32" spans="1:3" ht="16.2" x14ac:dyDescent="0.2">
      <c r="A32" s="56" t="s">
        <v>118</v>
      </c>
      <c r="B32" s="57"/>
      <c r="C32" s="11" t="s">
        <v>16</v>
      </c>
    </row>
    <row r="33" spans="1:3" ht="15" customHeight="1" x14ac:dyDescent="0.2">
      <c r="A33" s="54" t="s">
        <v>119</v>
      </c>
      <c r="B33" s="55"/>
      <c r="C33" s="11" t="s">
        <v>80</v>
      </c>
    </row>
    <row r="34" spans="1:3" ht="15" customHeight="1" x14ac:dyDescent="0.2">
      <c r="A34" s="54" t="s">
        <v>120</v>
      </c>
      <c r="B34" s="55"/>
      <c r="C34" s="11" t="s">
        <v>17</v>
      </c>
    </row>
    <row r="35" spans="1:3" ht="15" customHeight="1" x14ac:dyDescent="0.2">
      <c r="A35" s="54" t="s">
        <v>121</v>
      </c>
      <c r="B35" s="55"/>
      <c r="C35" s="11" t="s">
        <v>18</v>
      </c>
    </row>
    <row r="36" spans="1:3" ht="15" customHeight="1" x14ac:dyDescent="0.2">
      <c r="A36" s="54" t="s">
        <v>122</v>
      </c>
      <c r="B36" s="55"/>
      <c r="C36" s="11" t="s">
        <v>19</v>
      </c>
    </row>
    <row r="37" spans="1:3" ht="15" customHeight="1" x14ac:dyDescent="0.2">
      <c r="A37" s="54" t="s">
        <v>123</v>
      </c>
      <c r="B37" s="58"/>
      <c r="C37" s="11" t="s">
        <v>20</v>
      </c>
    </row>
    <row r="38" spans="1:3" ht="16.2" x14ac:dyDescent="0.2">
      <c r="A38" s="22"/>
      <c r="B38" s="20" t="s">
        <v>124</v>
      </c>
      <c r="C38" s="11" t="s">
        <v>81</v>
      </c>
    </row>
    <row r="39" spans="1:3" ht="16.2" x14ac:dyDescent="0.2">
      <c r="A39" s="23"/>
      <c r="B39" s="20" t="s">
        <v>125</v>
      </c>
      <c r="C39" s="11" t="s">
        <v>21</v>
      </c>
    </row>
    <row r="40" spans="1:3" ht="16.2" x14ac:dyDescent="0.2">
      <c r="A40" s="23"/>
      <c r="B40" s="2" t="s">
        <v>126</v>
      </c>
      <c r="C40" s="11" t="s">
        <v>22</v>
      </c>
    </row>
    <row r="41" spans="1:3" ht="16.2" x14ac:dyDescent="0.2">
      <c r="A41" s="23"/>
      <c r="B41" s="20" t="s">
        <v>127</v>
      </c>
      <c r="C41" s="11" t="s">
        <v>23</v>
      </c>
    </row>
    <row r="42" spans="1:3" ht="16.2" x14ac:dyDescent="0.2">
      <c r="A42" s="23"/>
      <c r="B42" s="20" t="s">
        <v>128</v>
      </c>
      <c r="C42" s="11" t="s">
        <v>82</v>
      </c>
    </row>
    <row r="43" spans="1:3" ht="16.2" x14ac:dyDescent="0.2">
      <c r="A43" s="23"/>
      <c r="B43" s="20" t="s">
        <v>129</v>
      </c>
      <c r="C43" s="11" t="s">
        <v>24</v>
      </c>
    </row>
    <row r="44" spans="1:3" ht="16.2" x14ac:dyDescent="0.2">
      <c r="A44" s="23"/>
      <c r="B44" s="20" t="s">
        <v>130</v>
      </c>
      <c r="C44" s="11" t="s">
        <v>79</v>
      </c>
    </row>
    <row r="45" spans="1:3" ht="19.5" customHeight="1" x14ac:dyDescent="0.2">
      <c r="A45" s="23"/>
      <c r="B45" s="20" t="s">
        <v>131</v>
      </c>
      <c r="C45" s="11" t="s">
        <v>25</v>
      </c>
    </row>
    <row r="46" spans="1:3" ht="16.2" x14ac:dyDescent="0.2">
      <c r="A46" s="23"/>
      <c r="B46" s="20" t="s">
        <v>132</v>
      </c>
      <c r="C46" s="11" t="s">
        <v>67</v>
      </c>
    </row>
    <row r="47" spans="1:3" ht="16.2" x14ac:dyDescent="0.2">
      <c r="A47" s="23"/>
      <c r="B47" s="20" t="s">
        <v>133</v>
      </c>
      <c r="C47" s="11" t="s">
        <v>26</v>
      </c>
    </row>
    <row r="48" spans="1:3" ht="16.2" x14ac:dyDescent="0.2">
      <c r="A48" s="24"/>
      <c r="B48" s="21" t="s">
        <v>134</v>
      </c>
      <c r="C48" s="11" t="s">
        <v>27</v>
      </c>
    </row>
    <row r="49" spans="1:3" ht="15" customHeight="1" x14ac:dyDescent="0.2">
      <c r="A49" s="38" t="s">
        <v>135</v>
      </c>
      <c r="B49" s="39"/>
      <c r="C49" s="11" t="s">
        <v>28</v>
      </c>
    </row>
    <row r="50" spans="1:3" ht="16.2" x14ac:dyDescent="0.2">
      <c r="A50" s="24"/>
      <c r="B50" s="21" t="s">
        <v>136</v>
      </c>
      <c r="C50" s="11" t="s">
        <v>29</v>
      </c>
    </row>
    <row r="51" spans="1:3" ht="16.2" x14ac:dyDescent="0.2">
      <c r="A51" s="24"/>
      <c r="B51" s="21" t="s">
        <v>137</v>
      </c>
      <c r="C51" s="11" t="s">
        <v>30</v>
      </c>
    </row>
    <row r="52" spans="1:3" ht="16.2" x14ac:dyDescent="0.2">
      <c r="A52" s="24"/>
      <c r="B52" s="21" t="s">
        <v>138</v>
      </c>
      <c r="C52" s="11" t="s">
        <v>68</v>
      </c>
    </row>
    <row r="53" spans="1:3" ht="16.2" x14ac:dyDescent="0.2">
      <c r="A53" s="24"/>
      <c r="B53" s="21" t="s">
        <v>139</v>
      </c>
      <c r="C53" s="11" t="s">
        <v>31</v>
      </c>
    </row>
    <row r="54" spans="1:3" ht="15" customHeight="1" x14ac:dyDescent="0.2">
      <c r="A54" s="38" t="s">
        <v>140</v>
      </c>
      <c r="B54" s="39"/>
      <c r="C54" s="4" t="s">
        <v>83</v>
      </c>
    </row>
    <row r="55" spans="1:3" ht="15" customHeight="1" x14ac:dyDescent="0.2">
      <c r="A55" s="38" t="s">
        <v>141</v>
      </c>
      <c r="B55" s="39"/>
      <c r="C55" s="4" t="s">
        <v>69</v>
      </c>
    </row>
    <row r="56" spans="1:3" ht="15" customHeight="1" x14ac:dyDescent="0.2">
      <c r="A56" s="50" t="s">
        <v>142</v>
      </c>
      <c r="B56" s="51"/>
      <c r="C56" s="11" t="s">
        <v>32</v>
      </c>
    </row>
    <row r="57" spans="1:3" ht="15" customHeight="1" x14ac:dyDescent="0.2">
      <c r="A57" s="50" t="s">
        <v>143</v>
      </c>
      <c r="B57" s="51"/>
      <c r="C57" s="11" t="s">
        <v>33</v>
      </c>
    </row>
    <row r="58" spans="1:3" ht="15" customHeight="1" x14ac:dyDescent="0.2">
      <c r="A58" s="50" t="s">
        <v>144</v>
      </c>
      <c r="B58" s="51"/>
      <c r="C58" s="11" t="s">
        <v>84</v>
      </c>
    </row>
    <row r="59" spans="1:3" ht="15" customHeight="1" x14ac:dyDescent="0.2">
      <c r="A59" s="38" t="s">
        <v>145</v>
      </c>
      <c r="B59" s="39"/>
      <c r="C59" s="11" t="s">
        <v>61</v>
      </c>
    </row>
    <row r="60" spans="1:3" ht="15.75" customHeight="1" thickBot="1" x14ac:dyDescent="0.25">
      <c r="A60" s="40" t="s">
        <v>146</v>
      </c>
      <c r="B60" s="41"/>
      <c r="C60" s="12" t="s">
        <v>34</v>
      </c>
    </row>
    <row r="61" spans="1:3" ht="15.75" customHeight="1" thickBot="1" x14ac:dyDescent="0.25">
      <c r="A61" s="46" t="s">
        <v>147</v>
      </c>
      <c r="B61" s="47"/>
      <c r="C61" s="13" t="s">
        <v>35</v>
      </c>
    </row>
    <row r="62" spans="1:3" ht="15" customHeight="1" x14ac:dyDescent="0.2">
      <c r="A62" s="44" t="s">
        <v>148</v>
      </c>
      <c r="B62" s="45"/>
      <c r="C62" s="9" t="s">
        <v>36</v>
      </c>
    </row>
    <row r="63" spans="1:3" ht="15" customHeight="1" x14ac:dyDescent="0.2">
      <c r="A63" s="38" t="s">
        <v>149</v>
      </c>
      <c r="B63" s="39"/>
      <c r="C63" s="10" t="s">
        <v>37</v>
      </c>
    </row>
    <row r="64" spans="1:3" ht="15" customHeight="1" x14ac:dyDescent="0.2">
      <c r="A64" s="38" t="s">
        <v>150</v>
      </c>
      <c r="B64" s="39"/>
      <c r="C64" s="10" t="s">
        <v>38</v>
      </c>
    </row>
    <row r="65" spans="1:3" ht="15" customHeight="1" x14ac:dyDescent="0.2">
      <c r="A65" s="38" t="s">
        <v>151</v>
      </c>
      <c r="B65" s="39"/>
      <c r="C65" s="10" t="s">
        <v>39</v>
      </c>
    </row>
    <row r="66" spans="1:3" ht="15" customHeight="1" x14ac:dyDescent="0.2">
      <c r="A66" s="38" t="s">
        <v>152</v>
      </c>
      <c r="B66" s="39"/>
      <c r="C66" s="10" t="s">
        <v>40</v>
      </c>
    </row>
    <row r="67" spans="1:3" ht="15" customHeight="1" x14ac:dyDescent="0.2">
      <c r="A67" s="38" t="s">
        <v>153</v>
      </c>
      <c r="B67" s="39"/>
      <c r="C67" s="10" t="s">
        <v>41</v>
      </c>
    </row>
    <row r="68" spans="1:3" ht="15" customHeight="1" x14ac:dyDescent="0.2">
      <c r="A68" s="38" t="s">
        <v>154</v>
      </c>
      <c r="B68" s="39"/>
      <c r="C68" s="10" t="s">
        <v>42</v>
      </c>
    </row>
    <row r="69" spans="1:3" ht="15.75" customHeight="1" thickBot="1" x14ac:dyDescent="0.25">
      <c r="A69" s="38" t="s">
        <v>155</v>
      </c>
      <c r="B69" s="39"/>
      <c r="C69" s="10" t="s">
        <v>43</v>
      </c>
    </row>
    <row r="70" spans="1:3" ht="15.75" customHeight="1" thickBot="1" x14ac:dyDescent="0.25">
      <c r="A70" s="46" t="s">
        <v>156</v>
      </c>
      <c r="B70" s="47"/>
      <c r="C70" s="7" t="s">
        <v>44</v>
      </c>
    </row>
    <row r="71" spans="1:3" ht="15.75" customHeight="1" thickBot="1" x14ac:dyDescent="0.25">
      <c r="A71" s="44" t="s">
        <v>157</v>
      </c>
      <c r="B71" s="45"/>
      <c r="C71" s="9" t="s">
        <v>45</v>
      </c>
    </row>
    <row r="72" spans="1:3" ht="15.75" customHeight="1" thickBot="1" x14ac:dyDescent="0.25">
      <c r="A72" s="46" t="s">
        <v>158</v>
      </c>
      <c r="B72" s="47"/>
      <c r="C72" s="7" t="s">
        <v>46</v>
      </c>
    </row>
    <row r="73" spans="1:3" ht="15" customHeight="1" x14ac:dyDescent="0.2">
      <c r="A73" s="48" t="s">
        <v>159</v>
      </c>
      <c r="B73" s="49"/>
      <c r="C73" s="14" t="s">
        <v>76</v>
      </c>
    </row>
    <row r="74" spans="1:3" ht="15.75" customHeight="1" x14ac:dyDescent="0.2">
      <c r="A74" s="38" t="s">
        <v>160</v>
      </c>
      <c r="B74" s="39"/>
      <c r="C74" s="10" t="s">
        <v>47</v>
      </c>
    </row>
    <row r="75" spans="1:3" ht="15" customHeight="1" x14ac:dyDescent="0.2">
      <c r="A75" s="38" t="s">
        <v>161</v>
      </c>
      <c r="B75" s="39"/>
      <c r="C75" s="10" t="s">
        <v>77</v>
      </c>
    </row>
    <row r="76" spans="1:3" ht="15.75" customHeight="1" thickBot="1" x14ac:dyDescent="0.25">
      <c r="A76" s="50" t="s">
        <v>162</v>
      </c>
      <c r="B76" s="51"/>
      <c r="C76" s="15" t="s">
        <v>48</v>
      </c>
    </row>
    <row r="77" spans="1:3" ht="15.75" customHeight="1" thickBot="1" x14ac:dyDescent="0.25">
      <c r="A77" s="46" t="s">
        <v>163</v>
      </c>
      <c r="B77" s="47"/>
      <c r="C77" s="7" t="s">
        <v>49</v>
      </c>
    </row>
    <row r="78" spans="1:3" ht="15" customHeight="1" x14ac:dyDescent="0.2">
      <c r="A78" s="52" t="s">
        <v>164</v>
      </c>
      <c r="B78" s="53"/>
      <c r="C78" s="16" t="s">
        <v>50</v>
      </c>
    </row>
    <row r="79" spans="1:3" ht="15" customHeight="1" x14ac:dyDescent="0.2">
      <c r="A79" s="38" t="s">
        <v>165</v>
      </c>
      <c r="B79" s="39"/>
      <c r="C79" s="11" t="s">
        <v>51</v>
      </c>
    </row>
    <row r="80" spans="1:3" ht="15" customHeight="1" x14ac:dyDescent="0.2">
      <c r="A80" s="38" t="s">
        <v>166</v>
      </c>
      <c r="B80" s="39"/>
      <c r="C80" s="11" t="s">
        <v>85</v>
      </c>
    </row>
    <row r="81" spans="1:3" ht="15" customHeight="1" x14ac:dyDescent="0.2">
      <c r="A81" s="38" t="s">
        <v>167</v>
      </c>
      <c r="B81" s="39"/>
      <c r="C81" s="11" t="s">
        <v>52</v>
      </c>
    </row>
    <row r="82" spans="1:3" ht="15" customHeight="1" x14ac:dyDescent="0.2">
      <c r="A82" s="38" t="s">
        <v>168</v>
      </c>
      <c r="B82" s="39"/>
      <c r="C82" s="11" t="s">
        <v>86</v>
      </c>
    </row>
    <row r="83" spans="1:3" ht="15" customHeight="1" x14ac:dyDescent="0.2">
      <c r="A83" s="38" t="s">
        <v>169</v>
      </c>
      <c r="B83" s="39"/>
      <c r="C83" s="11" t="s">
        <v>62</v>
      </c>
    </row>
    <row r="84" spans="1:3" ht="15" customHeight="1" x14ac:dyDescent="0.2">
      <c r="A84" s="38" t="s">
        <v>170</v>
      </c>
      <c r="B84" s="39"/>
      <c r="C84" s="11" t="s">
        <v>53</v>
      </c>
    </row>
    <row r="85" spans="1:3" ht="15" customHeight="1" x14ac:dyDescent="0.2">
      <c r="A85" s="38" t="s">
        <v>171</v>
      </c>
      <c r="B85" s="39"/>
      <c r="C85" s="11" t="s">
        <v>54</v>
      </c>
    </row>
    <row r="86" spans="1:3" ht="15.75" customHeight="1" thickBot="1" x14ac:dyDescent="0.25">
      <c r="A86" s="40" t="s">
        <v>172</v>
      </c>
      <c r="B86" s="41"/>
      <c r="C86" s="17" t="s">
        <v>55</v>
      </c>
    </row>
    <row r="87" spans="1:3" ht="15.75" customHeight="1" thickBot="1" x14ac:dyDescent="0.25">
      <c r="A87" s="42" t="s">
        <v>173</v>
      </c>
      <c r="B87" s="43"/>
      <c r="C87" s="18" t="s">
        <v>78</v>
      </c>
    </row>
    <row r="88" spans="1:3" ht="15.75" customHeight="1" thickBot="1" x14ac:dyDescent="0.25">
      <c r="A88" s="44" t="s">
        <v>174</v>
      </c>
      <c r="B88" s="45"/>
      <c r="C88" s="9" t="s">
        <v>78</v>
      </c>
    </row>
    <row r="89" spans="1:3" ht="15.75" customHeight="1" thickBot="1" x14ac:dyDescent="0.25">
      <c r="A89" s="46" t="s">
        <v>175</v>
      </c>
      <c r="B89" s="47"/>
      <c r="C89" s="7" t="s">
        <v>56</v>
      </c>
    </row>
    <row r="90" spans="1:3" ht="16.8" thickBot="1" x14ac:dyDescent="0.25">
      <c r="A90" s="36"/>
      <c r="B90" s="37"/>
      <c r="C90" s="19" t="s">
        <v>57</v>
      </c>
    </row>
  </sheetData>
  <mergeCells count="74">
    <mergeCell ref="A7:B7"/>
    <mergeCell ref="A2:B2"/>
    <mergeCell ref="A3:B3"/>
    <mergeCell ref="A4:B4"/>
    <mergeCell ref="A5:B5"/>
    <mergeCell ref="A6:B6"/>
    <mergeCell ref="A19:B19"/>
    <mergeCell ref="A8:B8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9:B9"/>
    <mergeCell ref="A30:B30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57:B57"/>
    <mergeCell ref="A31:B31"/>
    <mergeCell ref="A32:B32"/>
    <mergeCell ref="A33:B33"/>
    <mergeCell ref="A34:B34"/>
    <mergeCell ref="A35:B35"/>
    <mergeCell ref="A36:B36"/>
    <mergeCell ref="A37:B37"/>
    <mergeCell ref="A49:B49"/>
    <mergeCell ref="A54:B54"/>
    <mergeCell ref="A55:B55"/>
    <mergeCell ref="A56:B56"/>
    <mergeCell ref="A69:B69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83:B83"/>
    <mergeCell ref="A70:B70"/>
    <mergeCell ref="A71:B71"/>
    <mergeCell ref="A72:B72"/>
    <mergeCell ref="A73:B73"/>
    <mergeCell ref="A76:B76"/>
    <mergeCell ref="A77:B77"/>
    <mergeCell ref="A78:B78"/>
    <mergeCell ref="A79:B79"/>
    <mergeCell ref="A80:B80"/>
    <mergeCell ref="A81:B81"/>
    <mergeCell ref="A82:B82"/>
    <mergeCell ref="A74:B74"/>
    <mergeCell ref="A75:B75"/>
    <mergeCell ref="A90:B90"/>
    <mergeCell ref="A84:B84"/>
    <mergeCell ref="A85:B85"/>
    <mergeCell ref="A86:B86"/>
    <mergeCell ref="A87:B87"/>
    <mergeCell ref="A88:B88"/>
    <mergeCell ref="A89:B89"/>
  </mergeCells>
  <conditionalFormatting sqref="D1:D1048576">
    <cfRule type="beginsWith" dxfId="2" priority="2" operator="beginsWith" text="final">
      <formula>LEFT(D1,LEN("final"))="final"</formula>
    </cfRule>
    <cfRule type="beginsWith" dxfId="1" priority="3" operator="beginsWith" text="pre-final">
      <formula>LEFT(D1,LEN("pre-final"))="pre-final"</formula>
    </cfRule>
  </conditionalFormatting>
  <conditionalFormatting sqref="E1:E1048576">
    <cfRule type="beginsWith" dxfId="0" priority="1" operator="beginsWith" text="ano">
      <formula>LEFT(E1,LEN("ano"))="ano"</formula>
    </cfRule>
  </conditionalFormatting>
  <pageMargins left="0.70866141732283472" right="0.70866141732283472" top="0.78740157480314965" bottom="0.78740157480314965" header="0.31496062992125984" footer="0.31496062992125984"/>
  <pageSetup paperSize="9" scale="63" fitToHeight="3" orientation="portrait" r:id="rId1"/>
  <headerFooter>
    <oddHeader xml:space="preserve">&amp;LČást 0 – Zadávací dokumentace </oddHead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stránka</vt:lpstr>
      <vt:lpstr>Obsah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Muzila</dc:creator>
  <cp:lastModifiedBy>Pavel Slezák</cp:lastModifiedBy>
  <cp:lastPrinted>2024-04-11T17:40:24Z</cp:lastPrinted>
  <dcterms:created xsi:type="dcterms:W3CDTF">2020-12-01T17:53:37Z</dcterms:created>
  <dcterms:modified xsi:type="dcterms:W3CDTF">2024-04-11T17:40:35Z</dcterms:modified>
</cp:coreProperties>
</file>